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O-ws-clufs2\GROUP\CONTRACT_ADMINISTRATION\4. Contracts - Working session\2 - PRxxxx\FROM PR 10019000 to PR 10019999\PR 10019725 - Electrical engineering support for diagn\2. CFE Package\Draft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<sst xmlns="http://schemas.openxmlformats.org/spreadsheetml/2006/main" count="67" uniqueCount="59">
  <si>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</si>
  <si>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</si>
  <si>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</si>
  <si>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</si>
  <si>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</si>
  <si>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</si>
  <si>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</si>
  <si>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</si>
  <si>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</si>
  <si>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</si>
  <si>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</si>
  <si>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</si>
  <si>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</si>
  <si>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</si>
  <si>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</si>
  <si>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</si>
  <si>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</si>
  <si>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</si>
  <si>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</si>
  <si>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</si>
  <si>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</si>
  <si>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</si>
  <si>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</si>
  <si>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</si>
  <si>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</si>
  <si>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</si>
  <si>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</si>
  <si>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</si>
  <si>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</si>
  <si>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</si>
  <si>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</si>
  <si>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</si>
  <si>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</si>
  <si>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</si>
  <si>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</si>
  <si>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</si>
  <si>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</si>
  <si>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</si>
  <si>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</si>
  <si>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</si>
  <si>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</si>
  <si>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</si>
  <si>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</si>
  <si>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</si>
  <si>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</si>
  <si>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</si>
  <si>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</si>
  <si>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</si>
  <si>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</si>
  <si>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</si>
  <si>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</si>
  <si>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</si>
  <si>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</si>
  <si>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</si>
  <si>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</si>
  <si>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</si>
  <si>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</si>
  <si>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/20/CFE/10019725/INU</t>
    </r>
  </si>
  <si>
    <t>3WY35Z_v1.0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</si>
</sst>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Q19" sqref="Q19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56</v>
      </c>
      <c r="C1" s="229"/>
      <c r="D1" s="229"/>
      <c r="E1" s="229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52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3"/>
      <c r="D6" s="233"/>
      <c r="E6" s="233"/>
      <c r="F6" s="185"/>
      <c r="G6" s="234"/>
      <c r="H6" s="235"/>
      <c r="I6" s="236"/>
      <c r="J6" s="75"/>
      <c r="K6" s="75"/>
      <c r="L6" s="75"/>
      <c r="M6" s="78"/>
    </row>
    <row r="7" spans="2:13" ht="16.5" thickBot="1" x14ac:dyDescent="0.3">
      <c r="B7" s="207" t="s">
        <v>6</v>
      </c>
      <c r="C7" s="237"/>
      <c r="D7" s="238" t="s">
        <v>58</v>
      </c>
      <c r="E7" s="239"/>
      <c r="F7" s="240"/>
      <c r="G7" s="195" t="s">
        <v>51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50</v>
      </c>
      <c r="H8" s="196"/>
      <c r="I8" s="197"/>
      <c r="J8" s="198"/>
      <c r="K8" s="199"/>
      <c r="L8" s="200"/>
      <c r="M8" s="7"/>
    </row>
    <row r="9" spans="2:13" ht="15.75" x14ac:dyDescent="0.25">
      <c r="B9" s="241"/>
      <c r="C9" s="242"/>
      <c r="D9" s="242"/>
      <c r="E9" s="242"/>
      <c r="F9" s="243"/>
      <c r="G9" s="244" t="s">
        <v>8</v>
      </c>
      <c r="H9" s="245"/>
      <c r="I9" s="246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7"/>
      <c r="H10" s="248"/>
      <c r="I10" s="249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49</v>
      </c>
      <c r="H13" s="218"/>
      <c r="I13" s="214"/>
      <c r="J13" s="221" t="s">
        <v>53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30"/>
      <c r="H25" s="231"/>
      <c r="I25" s="232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2020-09-03T07:24:06Z</dcterms:modified>
</cp:coreProperties>
</file>